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00" windowHeight="583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G6" i="1"/>
  <c r="F6"/>
  <c r="F5"/>
  <c r="E6"/>
  <c r="D6"/>
  <c r="C6"/>
  <c r="B6"/>
  <c r="F3"/>
  <c r="F4"/>
  <c r="F2"/>
</calcChain>
</file>

<file path=xl/sharedStrings.xml><?xml version="1.0" encoding="utf-8"?>
<sst xmlns="http://schemas.openxmlformats.org/spreadsheetml/2006/main" count="9" uniqueCount="9">
  <si>
    <t>Total</t>
  </si>
  <si>
    <t>Month</t>
  </si>
  <si>
    <t>Basic</t>
  </si>
  <si>
    <t>DA</t>
  </si>
  <si>
    <t>CLA</t>
  </si>
  <si>
    <t>HRA</t>
  </si>
  <si>
    <t>Gross</t>
  </si>
  <si>
    <t>Dedns</t>
  </si>
  <si>
    <t>Other Income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</si>
</sst>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80" zoomScaleNormal="180" workbookViewId="0">
      <selection activeCell="F6" sqref="F6"/>
    </sheetView>
  </sheetViews>
  <sheetFormatPr defaultRowHeight="14.4"/>
  <cols>
    <col min="1" max="1" width="12.21875" bestFit="1" customWidth="1"/>
  </cols>
  <sheetData>
    <row r="1" spans="1:7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>
      <c r="A2" s="1">
        <v>42802</v>
      </c>
      <c r="B2">
        <v>9300</v>
      </c>
      <c r="C2">
        <v>3441</v>
      </c>
      <c r="D2">
        <v>300</v>
      </c>
      <c r="E2">
        <v>2790</v>
      </c>
      <c r="F2">
        <f>B2+C2+D2+E2</f>
        <v>15831</v>
      </c>
      <c r="G2">
        <v>1260</v>
      </c>
    </row>
    <row r="3" spans="1:7">
      <c r="A3" s="1">
        <v>42842</v>
      </c>
      <c r="B3">
        <v>9300</v>
      </c>
      <c r="C3">
        <v>3441</v>
      </c>
      <c r="D3">
        <v>300</v>
      </c>
      <c r="E3">
        <v>2790</v>
      </c>
      <c r="F3">
        <f t="shared" ref="F3:F4" si="0">B3+C3+D3+E3</f>
        <v>15831</v>
      </c>
      <c r="G3">
        <v>1260</v>
      </c>
    </row>
    <row r="4" spans="1:7">
      <c r="A4" s="1">
        <v>42872</v>
      </c>
      <c r="B4">
        <v>9300</v>
      </c>
      <c r="C4">
        <v>3441</v>
      </c>
      <c r="D4">
        <v>300</v>
      </c>
      <c r="E4">
        <v>2790</v>
      </c>
      <c r="F4">
        <f t="shared" si="0"/>
        <v>15831</v>
      </c>
      <c r="G4">
        <v>1260</v>
      </c>
    </row>
    <row r="5" spans="1:7">
      <c r="A5" s="1">
        <v>42903</v>
      </c>
      <c r="B5">
        <v>9300</v>
      </c>
      <c r="C5">
        <v>3441</v>
      </c>
      <c r="D5">
        <v>300</v>
      </c>
      <c r="E5">
        <v>2790</v>
      </c>
      <c r="F5">
        <f>B5+C5+D5+E5</f>
        <v>15831</v>
      </c>
      <c r="G5">
        <v>1260</v>
      </c>
    </row>
    <row r="6" spans="1:7">
      <c r="A6" s="3" t="s">
        <v>0</v>
      </c>
      <c r="B6">
        <f>B2+B3+B4+B5</f>
        <v>37200</v>
      </c>
      <c r="C6">
        <f>C2+C3+C4+C5</f>
        <v>13764</v>
      </c>
      <c r="D6">
        <f>D2+D3+D4+D5</f>
        <v>1200</v>
      </c>
      <c r="E6">
        <f>E2+E3+E4+E5</f>
        <v>11160</v>
      </c>
      <c r="F6">
        <f>F2+F3+F4+F5</f>
        <v>63324</v>
      </c>
      <c r="G6">
        <f>G2+G3+G4+G5</f>
        <v>5040</v>
      </c>
    </row>
    <row r="8" spans="1:7">
      <c r="A8" s="4" t="s">
        <v>8</v>
      </c>
      <c r="B8">
        <v>11000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2017-06-30T02:42:04Z</dcterms:created>
  <dcterms:modified xsi:type="dcterms:W3CDTF">2017-07-06T02:16:52Z</dcterms:modified>
</cp:coreProperties>
</file>