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300" windowHeight="583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B5" i="1"/>
  <c r="B3"/>
  <c r="B2"/>
  <c r="B4" s="1"/>
  <c r="B6" s="1"/>
  <c r="B7" s="1"/>
</calcChain>
</file>

<file path=xl/sharedStrings.xml><?xml version="1.0" encoding="utf-8"?>
<sst xmlns="http://schemas.openxmlformats.org/spreadsheetml/2006/main" count="7" uniqueCount="7">
  <si>
    <t>Tax Computation</t>
  </si>
  <si>
    <t>Gross Income</t>
  </si>
  <si>
    <t>Deductions</t>
  </si>
  <si>
    <t>Net Income</t>
  </si>
  <si>
    <t>Other Income</t>
  </si>
  <si>
    <t>Taxable Income</t>
  </si>
  <si>
    <t>Tax Payable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</si>
</sst>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In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>
        <row r="6">
          <cell r="F6">
            <v>63324</v>
          </cell>
          <cell r="G6">
            <v>5040</v>
          </cell>
        </row>
        <row r="8">
          <cell r="B8">
            <v>11000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zoomScale="210" zoomScaleNormal="210" workbookViewId="0">
      <selection activeCell="B7" sqref="B7"/>
    </sheetView>
  </sheetViews>
  <sheetFormatPr defaultRowHeight="14.4"/>
  <cols>
    <col min="1" max="1" width="15.21875" bestFit="1" customWidth="1"/>
  </cols>
  <sheetData>
    <row r="1" spans="1:2">
      <c r="A1" s="1" t="s">
        <v>0</v>
      </c>
    </row>
    <row r="2" spans="1:2">
      <c r="A2" s="2" t="s">
        <v>1</v>
      </c>
      <c r="B2" s="3">
        <f>[1]Sheet1!$F$6</f>
        <v>63324</v>
      </c>
    </row>
    <row r="3" spans="1:2">
      <c r="A3" s="2" t="s">
        <v>2</v>
      </c>
      <c r="B3">
        <f>[1]Sheet1!$G$6</f>
        <v>5040</v>
      </c>
    </row>
    <row r="4" spans="1:2">
      <c r="A4" s="2" t="s">
        <v>3</v>
      </c>
      <c r="B4">
        <f>B2-B3</f>
        <v>58284</v>
      </c>
    </row>
    <row r="5" spans="1:2">
      <c r="A5" s="2" t="s">
        <v>4</v>
      </c>
      <c r="B5">
        <f>[1]Sheet1!$B$8</f>
        <v>11000</v>
      </c>
    </row>
    <row r="6" spans="1:2">
      <c r="A6" s="2" t="s">
        <v>5</v>
      </c>
      <c r="B6">
        <f>B4+B5</f>
        <v>69284</v>
      </c>
    </row>
    <row r="7" spans="1:2">
      <c r="A7" s="2" t="s">
        <v>6</v>
      </c>
      <c r="B7">
        <f>B6*15/100</f>
        <v>10392.6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2017-06-30T03:05:25Z</dcterms:created>
  <dcterms:modified xsi:type="dcterms:W3CDTF">2017-07-06T02:31:27Z</dcterms:modified>
</cp:coreProperties>
</file>